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ine\Desktop\2025 French order forms\"/>
    </mc:Choice>
  </mc:AlternateContent>
  <xr:revisionPtr revIDLastSave="0" documentId="13_ncr:1_{C56DC08D-D513-4F44-9FED-8B5B94134F4F}" xr6:coauthVersionLast="47" xr6:coauthVersionMax="47" xr10:uidLastSave="{00000000-0000-0000-0000-000000000000}"/>
  <workbookProtection workbookPassword="DDD3" lockStructure="1"/>
  <bookViews>
    <workbookView xWindow="48" yWindow="24" windowWidth="21456" windowHeight="1188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6" i="1" l="1"/>
</calcChain>
</file>

<file path=xl/sharedStrings.xml><?xml version="1.0" encoding="utf-8"?>
<sst xmlns="http://schemas.openxmlformats.org/spreadsheetml/2006/main" count="240" uniqueCount="84">
  <si>
    <r>
      <rPr>
        <sz val="12"/>
        <rFont val="Calibri Light"/>
        <family val="2"/>
      </rPr>
      <t>Courriel: customerservice@ALineGreetings.com
Tel: (800) 790-1280
Fax: (800) 771-7633 </t>
    </r>
  </si>
  <si>
    <t>Visa/Mastercard acceptés</t>
  </si>
  <si>
    <t>Adresse Expédition</t>
  </si>
  <si>
    <t>Adresse Facturation</t>
  </si>
  <si>
    <t>Compte #</t>
  </si>
  <si>
    <t/>
  </si>
  <si>
    <t>Date d'expédition</t>
  </si>
  <si>
    <t>Nom</t>
  </si>
  <si>
    <t>Adresse</t>
  </si>
  <si>
    <t>Téléphone</t>
  </si>
  <si>
    <t>Unité de commande en paquets de 3 : 1=3 cartes</t>
  </si>
  <si>
    <t>QTÉ</t>
  </si>
  <si>
    <t>ITEM</t>
  </si>
  <si>
    <t>MAJEUR</t>
  </si>
  <si>
    <t>MINEUR</t>
  </si>
  <si>
    <t>PAR PAQUET</t>
  </si>
  <si>
    <t>CARTES DE SAINT-VALENTIN RG - AMOUR</t>
  </si>
  <si>
    <t>37620</t>
  </si>
  <si>
    <r>
      <rPr>
        <sz val="9"/>
        <rFont val="Calibri Light"/>
        <family val="2"/>
      </rPr>
      <t>Amour</t>
    </r>
  </si>
  <si>
    <t>À Un Homme</t>
  </si>
  <si>
    <r>
      <rPr>
        <sz val="9"/>
        <rFont val="Calibri Light"/>
        <family val="2"/>
      </rPr>
      <t>CDN $6.99</t>
    </r>
  </si>
  <si>
    <r>
      <rPr>
        <sz val="9"/>
        <rFont val="Calibri Light"/>
        <family val="2"/>
      </rPr>
      <t>US $5.99</t>
    </r>
  </si>
  <si>
    <t>37627</t>
  </si>
  <si>
    <t>37621</t>
  </si>
  <si>
    <t>À une Femme</t>
  </si>
  <si>
    <t>37628</t>
  </si>
  <si>
    <t>37622</t>
  </si>
  <si>
    <t>Générale</t>
  </si>
  <si>
    <t>37623</t>
  </si>
  <si>
    <t>CARTES DE SAINT-VALENTIN RG - AMOUR - FEMME</t>
  </si>
  <si>
    <t>37608</t>
  </si>
  <si>
    <r>
      <rPr>
        <sz val="9"/>
        <rFont val="Calibri Light"/>
        <family val="2"/>
      </rPr>
      <t>Amour - Femme</t>
    </r>
  </si>
  <si>
    <t>À une femme</t>
  </si>
  <si>
    <t>37609</t>
  </si>
  <si>
    <t>CARTES DE SAINT-VALENTIN RG - AMOUR - HOMME</t>
  </si>
  <si>
    <t>37610</t>
  </si>
  <si>
    <r>
      <rPr>
        <sz val="9"/>
        <rFont val="Calibri Light"/>
        <family val="2"/>
      </rPr>
      <t>Amour - Homme</t>
    </r>
  </si>
  <si>
    <t>À un homme</t>
  </si>
  <si>
    <r>
      <rPr>
        <sz val="9"/>
        <rFont val="Calibri Light"/>
        <family val="2"/>
      </rPr>
      <t>CDN $5.99</t>
    </r>
  </si>
  <si>
    <r>
      <rPr>
        <sz val="9"/>
        <rFont val="Calibri Light"/>
        <family val="2"/>
      </rPr>
      <t>US $4.99</t>
    </r>
  </si>
  <si>
    <t>37611</t>
  </si>
  <si>
    <t>CARTES DE SAINT-VALENTIN RG - ÉPOUSE</t>
  </si>
  <si>
    <t>37604</t>
  </si>
  <si>
    <r>
      <rPr>
        <sz val="9"/>
        <rFont val="Calibri Light"/>
        <family val="2"/>
      </rPr>
      <t>Épouse</t>
    </r>
  </si>
  <si>
    <t>Épouse</t>
  </si>
  <si>
    <t>37605</t>
  </si>
  <si>
    <t>CARTES DE SAINT-VALENTIN RG - ÉPOUX</t>
  </si>
  <si>
    <t>37606</t>
  </si>
  <si>
    <r>
      <rPr>
        <sz val="9"/>
        <rFont val="Calibri Light"/>
        <family val="2"/>
      </rPr>
      <t>Époux</t>
    </r>
  </si>
  <si>
    <t>Époux</t>
  </si>
  <si>
    <t>37607</t>
  </si>
  <si>
    <t>CARTES DE SAINT-VALENTIN RG - FAMILLE</t>
  </si>
  <si>
    <t>37615</t>
  </si>
  <si>
    <r>
      <rPr>
        <sz val="9"/>
        <rFont val="Calibri Light"/>
        <family val="2"/>
      </rPr>
      <t>Famille</t>
    </r>
  </si>
  <si>
    <t>Conjoint</t>
  </si>
  <si>
    <t>37618</t>
  </si>
  <si>
    <t>37614</t>
  </si>
  <si>
    <t>Conjointe</t>
  </si>
  <si>
    <t>37619</t>
  </si>
  <si>
    <t>37626</t>
  </si>
  <si>
    <t>37629</t>
  </si>
  <si>
    <t>37630</t>
  </si>
  <si>
    <t>37636</t>
  </si>
  <si>
    <t>CARTES DE SAINT-VALENTIN RG - GÉNÉRALE</t>
  </si>
  <si>
    <t>37600</t>
  </si>
  <si>
    <r>
      <rPr>
        <sz val="9"/>
        <rFont val="Calibri Light"/>
        <family val="2"/>
      </rPr>
      <t>Générale</t>
    </r>
  </si>
  <si>
    <t>37601</t>
  </si>
  <si>
    <t>37602</t>
  </si>
  <si>
    <t>37624</t>
  </si>
  <si>
    <t>37625</t>
  </si>
  <si>
    <t>37631</t>
  </si>
  <si>
    <t>37632</t>
  </si>
  <si>
    <t>37633</t>
  </si>
  <si>
    <t>37634</t>
  </si>
  <si>
    <t>37635</t>
  </si>
  <si>
    <t>TOTALE</t>
  </si>
  <si>
    <t>MERCI DE COMMANDER AVEC NOUS!</t>
  </si>
  <si>
    <r>
      <rPr>
        <sz val="9"/>
        <rFont val="Tahoma"/>
        <family val="2"/>
      </rPr>
      <t>INSTRUCTIONS SPÉCIALES OU NOTES:</t>
    </r>
  </si>
  <si>
    <t>Rep</t>
  </si>
  <si>
    <t>Signature autorisée</t>
  </si>
  <si>
    <t>Date</t>
  </si>
  <si>
    <t>Nom (lettres moulées)</t>
  </si>
  <si>
    <t>CARTES DE LA ST-VALENTIN ROSEDALE GOLD 2025</t>
  </si>
  <si>
    <t>PRIX DE DÉTAIL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</si>
</sst>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262626"/>
      <name val="Calibri Light"/>
      <family val="2"/>
    </font>
    <font>
      <b/>
      <sz val="14"/>
      <color rgb="FF000000"/>
      <name val="Cambria"/>
      <family val="1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262626"/>
      <name val="Calibri"/>
      <family val="2"/>
    </font>
    <font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0"/>
      <color rgb="FFFFFFFF"/>
      <name val="Calibri Light"/>
      <family val="2"/>
    </font>
    <font>
      <b/>
      <sz val="12"/>
      <color rgb="FF000000"/>
      <name val="Calibri Light"/>
      <family val="2"/>
    </font>
    <font>
      <sz val="9"/>
      <color rgb="FF000000"/>
      <name val="Calibri Light"/>
      <family val="2"/>
    </font>
    <font>
      <b/>
      <sz val="9"/>
      <color rgb="FF000000"/>
      <name val="Calibri"/>
      <family val="2"/>
    </font>
    <font>
      <sz val="9"/>
      <color rgb="FF000000"/>
      <name val="Tahoma"/>
      <family val="2"/>
    </font>
    <font>
      <sz val="12"/>
      <name val="Calibri Light"/>
      <family val="2"/>
    </font>
    <font>
      <sz val="9"/>
      <name val="Calibri Light"/>
      <family val="2"/>
    </font>
    <font>
      <sz val="9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5" fillId="2" borderId="11" xfId="0" applyFont="1" applyFill="1" applyBorder="1" applyAlignment="1">
      <alignment horizontal="left" vertical="center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5" xfId="0" applyFont="1" applyBorder="1" applyAlignment="1" applyProtection="1">
      <alignment vertical="top" wrapText="1"/>
      <protection locked="0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0" fillId="2" borderId="11" xfId="0" applyFont="1" applyFill="1" applyBorder="1" applyAlignment="1">
      <alignment horizontal="center" vertical="center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8" fillId="0" borderId="11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vertical="top" wrapText="1" readingOrder="1"/>
    </xf>
    <xf numFmtId="0" fontId="6" fillId="2" borderId="11" xfId="0" applyFont="1" applyFill="1" applyBorder="1" applyAlignment="1">
      <alignment horizontal="left" vertical="center" wrapText="1" readingOrder="1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2"/>
  <sheetViews>
    <sheetView tabSelected="1" workbookViewId="0">
      <pane ySplit="1" topLeftCell="A42" activePane="bottomLeft" state="frozen"/>
      <selection pane="bottomLeft" activeCell="Q16" sqref="Q16:S16"/>
    </sheetView>
  </sheetViews>
  <sheetFormatPr defaultRowHeight="14.4" x14ac:dyDescent="0.3"/>
  <cols>
    <col min="1" max="1" width="7.33203125" customWidth="1"/>
    <col min="2" max="2" width="7.88671875" customWidth="1"/>
    <col min="3" max="3" width="0.109375" customWidth="1"/>
    <col min="4" max="4" width="5.6640625" customWidth="1"/>
    <col min="5" max="5" width="1.88671875" customWidth="1"/>
    <col min="6" max="6" width="8" customWidth="1"/>
    <col min="7" max="7" width="2.5546875" customWidth="1"/>
    <col min="8" max="8" width="3.44140625" customWidth="1"/>
    <col min="9" max="9" width="5.33203125" customWidth="1"/>
    <col min="10" max="10" width="3.109375" customWidth="1"/>
    <col min="11" max="11" width="6" customWidth="1"/>
    <col min="12" max="12" width="3.5546875" customWidth="1"/>
    <col min="13" max="13" width="1.33203125" customWidth="1"/>
    <col min="14" max="14" width="4.88671875" customWidth="1"/>
    <col min="15" max="15" width="2.6640625" customWidth="1"/>
    <col min="16" max="16" width="0.88671875" customWidth="1"/>
    <col min="17" max="17" width="12.109375" customWidth="1"/>
    <col min="18" max="18" width="7.6640625" customWidth="1"/>
    <col min="19" max="19" width="6.44140625" customWidth="1"/>
    <col min="20" max="20" width="1.6640625" customWidth="1"/>
  </cols>
  <sheetData>
    <row r="1" spans="1:19" ht="0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3">
      <c r="A2" s="34"/>
      <c r="B2" s="35"/>
      <c r="C2" s="35"/>
      <c r="D2" s="35"/>
      <c r="E2" s="35"/>
      <c r="F2" s="35"/>
      <c r="G2" s="35"/>
      <c r="H2" s="35"/>
      <c r="I2" s="36" t="s">
        <v>0</v>
      </c>
      <c r="J2" s="35"/>
      <c r="K2" s="35"/>
      <c r="L2" s="35"/>
      <c r="M2" s="35"/>
      <c r="N2" s="35"/>
      <c r="O2" s="35"/>
      <c r="P2" s="35"/>
      <c r="Q2" s="35"/>
      <c r="R2" s="35"/>
      <c r="S2" s="37"/>
    </row>
    <row r="3" spans="1:19" ht="55.2" customHeight="1" x14ac:dyDescent="0.3">
      <c r="A3" s="38" t="s">
        <v>82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7"/>
    </row>
    <row r="4" spans="1:19" ht="0.45" customHeight="1" x14ac:dyDescent="0.3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3">
      <c r="A6" s="8"/>
      <c r="B6" s="4"/>
      <c r="C6" s="4"/>
      <c r="D6" s="4"/>
      <c r="E6" s="4"/>
      <c r="F6" s="4"/>
      <c r="G6" s="4"/>
      <c r="H6" s="39" t="s">
        <v>1</v>
      </c>
      <c r="I6" s="40"/>
      <c r="J6" s="40"/>
      <c r="K6" s="40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3">
      <c r="A7" s="8"/>
      <c r="B7" s="4"/>
      <c r="C7" s="4"/>
      <c r="D7" s="4"/>
      <c r="E7" s="40"/>
      <c r="F7" s="40"/>
      <c r="G7" s="4"/>
      <c r="H7" s="40"/>
      <c r="I7" s="40"/>
      <c r="J7" s="40"/>
      <c r="K7" s="40"/>
      <c r="L7" s="4"/>
      <c r="M7" s="40"/>
      <c r="N7" s="40"/>
      <c r="O7" s="40"/>
      <c r="P7" s="4"/>
      <c r="Q7" s="4"/>
      <c r="R7" s="4"/>
      <c r="S7" s="9"/>
    </row>
    <row r="8" spans="1:19" x14ac:dyDescent="0.3">
      <c r="A8" s="8"/>
      <c r="B8" s="4"/>
      <c r="C8" s="4"/>
      <c r="D8" s="4"/>
      <c r="E8" s="4"/>
      <c r="F8" s="4"/>
      <c r="G8" s="4"/>
      <c r="H8" s="40"/>
      <c r="I8" s="40"/>
      <c r="J8" s="40"/>
      <c r="K8" s="40"/>
      <c r="L8" s="4"/>
      <c r="M8" s="4"/>
      <c r="N8" s="4"/>
      <c r="O8" s="4"/>
      <c r="P8" s="4"/>
      <c r="Q8" s="4"/>
      <c r="R8" s="4"/>
      <c r="S8" s="9"/>
    </row>
    <row r="9" spans="1:19" ht="0.45" customHeight="1" x14ac:dyDescent="0.3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" customHeight="1" x14ac:dyDescent="0.3">
      <c r="A10" s="32" t="s">
        <v>2</v>
      </c>
      <c r="B10" s="17"/>
      <c r="C10" s="17"/>
      <c r="D10" s="17"/>
      <c r="E10" s="17"/>
      <c r="F10" s="17"/>
      <c r="G10" s="17"/>
      <c r="H10" s="17"/>
      <c r="I10" s="17"/>
      <c r="J10" s="15"/>
      <c r="K10" s="32" t="s">
        <v>3</v>
      </c>
      <c r="L10" s="17"/>
      <c r="M10" s="17"/>
      <c r="N10" s="17"/>
      <c r="O10" s="17"/>
      <c r="P10" s="17"/>
      <c r="Q10" s="17"/>
      <c r="R10" s="17"/>
      <c r="S10" s="15"/>
    </row>
    <row r="11" spans="1:19" ht="23.4" customHeight="1" x14ac:dyDescent="0.3">
      <c r="A11" s="33" t="s">
        <v>4</v>
      </c>
      <c r="B11" s="17"/>
      <c r="C11" s="17"/>
      <c r="D11" s="17"/>
      <c r="E11" s="15"/>
      <c r="F11" s="30" t="s">
        <v>5</v>
      </c>
      <c r="G11" s="17"/>
      <c r="H11" s="17"/>
      <c r="I11" s="17"/>
      <c r="J11" s="15"/>
      <c r="K11" s="29" t="s">
        <v>6</v>
      </c>
      <c r="L11" s="17"/>
      <c r="M11" s="17"/>
      <c r="N11" s="15"/>
      <c r="O11" s="30" t="s">
        <v>5</v>
      </c>
      <c r="P11" s="17"/>
      <c r="Q11" s="17"/>
      <c r="R11" s="17"/>
      <c r="S11" s="15"/>
    </row>
    <row r="12" spans="1:19" ht="23.4" customHeight="1" x14ac:dyDescent="0.3">
      <c r="A12" s="33" t="s">
        <v>7</v>
      </c>
      <c r="B12" s="17"/>
      <c r="C12" s="17"/>
      <c r="D12" s="17"/>
      <c r="E12" s="15"/>
      <c r="F12" s="30" t="s">
        <v>5</v>
      </c>
      <c r="G12" s="17"/>
      <c r="H12" s="17"/>
      <c r="I12" s="17"/>
      <c r="J12" s="15"/>
      <c r="K12" s="33" t="s">
        <v>7</v>
      </c>
      <c r="L12" s="17"/>
      <c r="M12" s="17"/>
      <c r="N12" s="15"/>
      <c r="O12" s="30" t="s">
        <v>5</v>
      </c>
      <c r="P12" s="17"/>
      <c r="Q12" s="17"/>
      <c r="R12" s="17"/>
      <c r="S12" s="15"/>
    </row>
    <row r="13" spans="1:19" ht="23.4" customHeight="1" x14ac:dyDescent="0.3">
      <c r="A13" s="29" t="s">
        <v>8</v>
      </c>
      <c r="B13" s="17"/>
      <c r="C13" s="17"/>
      <c r="D13" s="17"/>
      <c r="E13" s="15"/>
      <c r="F13" s="30" t="s">
        <v>5</v>
      </c>
      <c r="G13" s="17"/>
      <c r="H13" s="17"/>
      <c r="I13" s="17"/>
      <c r="J13" s="15"/>
      <c r="K13" s="29" t="s">
        <v>8</v>
      </c>
      <c r="L13" s="17"/>
      <c r="M13" s="17"/>
      <c r="N13" s="15"/>
      <c r="O13" s="30" t="s">
        <v>5</v>
      </c>
      <c r="P13" s="17"/>
      <c r="Q13" s="17"/>
      <c r="R13" s="17"/>
      <c r="S13" s="15"/>
    </row>
    <row r="14" spans="1:19" ht="23.4" customHeight="1" x14ac:dyDescent="0.3">
      <c r="A14" s="29" t="s">
        <v>9</v>
      </c>
      <c r="B14" s="17"/>
      <c r="C14" s="17"/>
      <c r="D14" s="17"/>
      <c r="E14" s="15"/>
      <c r="F14" s="30" t="s">
        <v>5</v>
      </c>
      <c r="G14" s="17"/>
      <c r="H14" s="17"/>
      <c r="I14" s="17"/>
      <c r="J14" s="15"/>
      <c r="K14" s="29" t="s">
        <v>9</v>
      </c>
      <c r="L14" s="17"/>
      <c r="M14" s="17"/>
      <c r="N14" s="15"/>
      <c r="O14" s="30" t="s">
        <v>5</v>
      </c>
      <c r="P14" s="17"/>
      <c r="Q14" s="17"/>
      <c r="R14" s="17"/>
      <c r="S14" s="15"/>
    </row>
    <row r="15" spans="1:19" ht="25.5" customHeight="1" x14ac:dyDescent="0.3">
      <c r="A15" s="31" t="s">
        <v>10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5"/>
    </row>
    <row r="16" spans="1:19" ht="33.450000000000003" customHeight="1" x14ac:dyDescent="0.3">
      <c r="A16" s="1" t="s">
        <v>11</v>
      </c>
      <c r="B16" s="25" t="s">
        <v>12</v>
      </c>
      <c r="C16" s="26"/>
      <c r="D16" s="25" t="s">
        <v>13</v>
      </c>
      <c r="E16" s="27"/>
      <c r="F16" s="27"/>
      <c r="G16" s="27"/>
      <c r="H16" s="26"/>
      <c r="I16" s="25" t="s">
        <v>14</v>
      </c>
      <c r="J16" s="27"/>
      <c r="K16" s="27"/>
      <c r="L16" s="27"/>
      <c r="M16" s="26"/>
      <c r="N16" s="25" t="s">
        <v>15</v>
      </c>
      <c r="O16" s="27"/>
      <c r="P16" s="26"/>
      <c r="Q16" s="25" t="s">
        <v>83</v>
      </c>
      <c r="R16" s="27"/>
      <c r="S16" s="28"/>
    </row>
    <row r="17" spans="1:19" ht="26.25" customHeight="1" x14ac:dyDescent="0.3">
      <c r="A17" s="24" t="s">
        <v>16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5"/>
    </row>
    <row r="18" spans="1:19" x14ac:dyDescent="0.3">
      <c r="A18" s="13" t="s">
        <v>5</v>
      </c>
      <c r="B18" s="21" t="s">
        <v>17</v>
      </c>
      <c r="C18" s="15"/>
      <c r="D18" s="21" t="s">
        <v>18</v>
      </c>
      <c r="E18" s="17"/>
      <c r="F18" s="17"/>
      <c r="G18" s="17"/>
      <c r="H18" s="15"/>
      <c r="I18" s="21" t="s">
        <v>19</v>
      </c>
      <c r="J18" s="17"/>
      <c r="K18" s="17"/>
      <c r="L18" s="17"/>
      <c r="M18" s="15"/>
      <c r="N18" s="22">
        <v>3</v>
      </c>
      <c r="O18" s="17"/>
      <c r="P18" s="15"/>
      <c r="Q18" s="2" t="s">
        <v>20</v>
      </c>
      <c r="R18" s="23" t="s">
        <v>21</v>
      </c>
      <c r="S18" s="15"/>
    </row>
    <row r="19" spans="1:19" x14ac:dyDescent="0.3">
      <c r="A19" s="13" t="s">
        <v>5</v>
      </c>
      <c r="B19" s="21" t="s">
        <v>22</v>
      </c>
      <c r="C19" s="15"/>
      <c r="D19" s="21" t="s">
        <v>18</v>
      </c>
      <c r="E19" s="17"/>
      <c r="F19" s="17"/>
      <c r="G19" s="17"/>
      <c r="H19" s="15"/>
      <c r="I19" s="21" t="s">
        <v>19</v>
      </c>
      <c r="J19" s="17"/>
      <c r="K19" s="17"/>
      <c r="L19" s="17"/>
      <c r="M19" s="15"/>
      <c r="N19" s="22">
        <v>3</v>
      </c>
      <c r="O19" s="17"/>
      <c r="P19" s="15"/>
      <c r="Q19" s="2" t="s">
        <v>20</v>
      </c>
      <c r="R19" s="23" t="s">
        <v>21</v>
      </c>
      <c r="S19" s="15"/>
    </row>
    <row r="20" spans="1:19" x14ac:dyDescent="0.3">
      <c r="A20" s="13" t="s">
        <v>5</v>
      </c>
      <c r="B20" s="21" t="s">
        <v>23</v>
      </c>
      <c r="C20" s="15"/>
      <c r="D20" s="21" t="s">
        <v>18</v>
      </c>
      <c r="E20" s="17"/>
      <c r="F20" s="17"/>
      <c r="G20" s="17"/>
      <c r="H20" s="15"/>
      <c r="I20" s="21" t="s">
        <v>24</v>
      </c>
      <c r="J20" s="17"/>
      <c r="K20" s="17"/>
      <c r="L20" s="17"/>
      <c r="M20" s="15"/>
      <c r="N20" s="22">
        <v>3</v>
      </c>
      <c r="O20" s="17"/>
      <c r="P20" s="15"/>
      <c r="Q20" s="2" t="s">
        <v>20</v>
      </c>
      <c r="R20" s="23" t="s">
        <v>21</v>
      </c>
      <c r="S20" s="15"/>
    </row>
    <row r="21" spans="1:19" x14ac:dyDescent="0.3">
      <c r="A21" s="13" t="s">
        <v>5</v>
      </c>
      <c r="B21" s="21" t="s">
        <v>25</v>
      </c>
      <c r="C21" s="15"/>
      <c r="D21" s="21" t="s">
        <v>18</v>
      </c>
      <c r="E21" s="17"/>
      <c r="F21" s="17"/>
      <c r="G21" s="17"/>
      <c r="H21" s="15"/>
      <c r="I21" s="21" t="s">
        <v>24</v>
      </c>
      <c r="J21" s="17"/>
      <c r="K21" s="17"/>
      <c r="L21" s="17"/>
      <c r="M21" s="15"/>
      <c r="N21" s="22">
        <v>3</v>
      </c>
      <c r="O21" s="17"/>
      <c r="P21" s="15"/>
      <c r="Q21" s="2" t="s">
        <v>20</v>
      </c>
      <c r="R21" s="23" t="s">
        <v>21</v>
      </c>
      <c r="S21" s="15"/>
    </row>
    <row r="22" spans="1:19" x14ac:dyDescent="0.3">
      <c r="A22" s="13" t="s">
        <v>5</v>
      </c>
      <c r="B22" s="21" t="s">
        <v>26</v>
      </c>
      <c r="C22" s="15"/>
      <c r="D22" s="21" t="s">
        <v>18</v>
      </c>
      <c r="E22" s="17"/>
      <c r="F22" s="17"/>
      <c r="G22" s="17"/>
      <c r="H22" s="15"/>
      <c r="I22" s="21" t="s">
        <v>27</v>
      </c>
      <c r="J22" s="17"/>
      <c r="K22" s="17"/>
      <c r="L22" s="17"/>
      <c r="M22" s="15"/>
      <c r="N22" s="22">
        <v>3</v>
      </c>
      <c r="O22" s="17"/>
      <c r="P22" s="15"/>
      <c r="Q22" s="2" t="s">
        <v>20</v>
      </c>
      <c r="R22" s="23" t="s">
        <v>21</v>
      </c>
      <c r="S22" s="15"/>
    </row>
    <row r="23" spans="1:19" x14ac:dyDescent="0.3">
      <c r="A23" s="13" t="s">
        <v>5</v>
      </c>
      <c r="B23" s="21" t="s">
        <v>28</v>
      </c>
      <c r="C23" s="15"/>
      <c r="D23" s="21" t="s">
        <v>18</v>
      </c>
      <c r="E23" s="17"/>
      <c r="F23" s="17"/>
      <c r="G23" s="17"/>
      <c r="H23" s="15"/>
      <c r="I23" s="21" t="s">
        <v>27</v>
      </c>
      <c r="J23" s="17"/>
      <c r="K23" s="17"/>
      <c r="L23" s="17"/>
      <c r="M23" s="15"/>
      <c r="N23" s="22">
        <v>3</v>
      </c>
      <c r="O23" s="17"/>
      <c r="P23" s="15"/>
      <c r="Q23" s="2" t="s">
        <v>20</v>
      </c>
      <c r="R23" s="23" t="s">
        <v>21</v>
      </c>
      <c r="S23" s="15"/>
    </row>
    <row r="24" spans="1:19" ht="26.25" customHeight="1" x14ac:dyDescent="0.3">
      <c r="A24" s="24" t="s">
        <v>29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5"/>
    </row>
    <row r="25" spans="1:19" x14ac:dyDescent="0.3">
      <c r="A25" s="13" t="s">
        <v>5</v>
      </c>
      <c r="B25" s="21" t="s">
        <v>30</v>
      </c>
      <c r="C25" s="15"/>
      <c r="D25" s="21" t="s">
        <v>31</v>
      </c>
      <c r="E25" s="17"/>
      <c r="F25" s="17"/>
      <c r="G25" s="17"/>
      <c r="H25" s="15"/>
      <c r="I25" s="21" t="s">
        <v>32</v>
      </c>
      <c r="J25" s="17"/>
      <c r="K25" s="17"/>
      <c r="L25" s="17"/>
      <c r="M25" s="15"/>
      <c r="N25" s="22">
        <v>3</v>
      </c>
      <c r="O25" s="17"/>
      <c r="P25" s="15"/>
      <c r="Q25" s="2" t="s">
        <v>20</v>
      </c>
      <c r="R25" s="23" t="s">
        <v>21</v>
      </c>
      <c r="S25" s="15"/>
    </row>
    <row r="26" spans="1:19" x14ac:dyDescent="0.3">
      <c r="A26" s="13" t="s">
        <v>5</v>
      </c>
      <c r="B26" s="21" t="s">
        <v>33</v>
      </c>
      <c r="C26" s="15"/>
      <c r="D26" s="21" t="s">
        <v>31</v>
      </c>
      <c r="E26" s="17"/>
      <c r="F26" s="17"/>
      <c r="G26" s="17"/>
      <c r="H26" s="15"/>
      <c r="I26" s="21" t="s">
        <v>32</v>
      </c>
      <c r="J26" s="17"/>
      <c r="K26" s="17"/>
      <c r="L26" s="17"/>
      <c r="M26" s="15"/>
      <c r="N26" s="22">
        <v>3</v>
      </c>
      <c r="O26" s="17"/>
      <c r="P26" s="15"/>
      <c r="Q26" s="2" t="s">
        <v>20</v>
      </c>
      <c r="R26" s="23" t="s">
        <v>21</v>
      </c>
      <c r="S26" s="15"/>
    </row>
    <row r="27" spans="1:19" ht="26.25" customHeight="1" x14ac:dyDescent="0.3">
      <c r="A27" s="24" t="s">
        <v>34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5"/>
    </row>
    <row r="28" spans="1:19" x14ac:dyDescent="0.3">
      <c r="A28" s="13" t="s">
        <v>5</v>
      </c>
      <c r="B28" s="21" t="s">
        <v>35</v>
      </c>
      <c r="C28" s="15"/>
      <c r="D28" s="21" t="s">
        <v>36</v>
      </c>
      <c r="E28" s="17"/>
      <c r="F28" s="17"/>
      <c r="G28" s="17"/>
      <c r="H28" s="15"/>
      <c r="I28" s="21" t="s">
        <v>37</v>
      </c>
      <c r="J28" s="17"/>
      <c r="K28" s="17"/>
      <c r="L28" s="17"/>
      <c r="M28" s="15"/>
      <c r="N28" s="22">
        <v>3</v>
      </c>
      <c r="O28" s="17"/>
      <c r="P28" s="15"/>
      <c r="Q28" s="2" t="s">
        <v>38</v>
      </c>
      <c r="R28" s="23" t="s">
        <v>39</v>
      </c>
      <c r="S28" s="15"/>
    </row>
    <row r="29" spans="1:19" x14ac:dyDescent="0.3">
      <c r="A29" s="13" t="s">
        <v>5</v>
      </c>
      <c r="B29" s="21" t="s">
        <v>40</v>
      </c>
      <c r="C29" s="15"/>
      <c r="D29" s="21" t="s">
        <v>36</v>
      </c>
      <c r="E29" s="17"/>
      <c r="F29" s="17"/>
      <c r="G29" s="17"/>
      <c r="H29" s="15"/>
      <c r="I29" s="21" t="s">
        <v>37</v>
      </c>
      <c r="J29" s="17"/>
      <c r="K29" s="17"/>
      <c r="L29" s="17"/>
      <c r="M29" s="15"/>
      <c r="N29" s="22">
        <v>3</v>
      </c>
      <c r="O29" s="17"/>
      <c r="P29" s="15"/>
      <c r="Q29" s="2" t="s">
        <v>38</v>
      </c>
      <c r="R29" s="23" t="s">
        <v>39</v>
      </c>
      <c r="S29" s="15"/>
    </row>
    <row r="30" spans="1:19" ht="26.25" customHeight="1" x14ac:dyDescent="0.3">
      <c r="A30" s="24" t="s">
        <v>41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5"/>
    </row>
    <row r="31" spans="1:19" x14ac:dyDescent="0.3">
      <c r="A31" s="13" t="s">
        <v>5</v>
      </c>
      <c r="B31" s="21" t="s">
        <v>42</v>
      </c>
      <c r="C31" s="15"/>
      <c r="D31" s="21" t="s">
        <v>43</v>
      </c>
      <c r="E31" s="17"/>
      <c r="F31" s="17"/>
      <c r="G31" s="17"/>
      <c r="H31" s="15"/>
      <c r="I31" s="21" t="s">
        <v>44</v>
      </c>
      <c r="J31" s="17"/>
      <c r="K31" s="17"/>
      <c r="L31" s="17"/>
      <c r="M31" s="15"/>
      <c r="N31" s="22">
        <v>3</v>
      </c>
      <c r="O31" s="17"/>
      <c r="P31" s="15"/>
      <c r="Q31" s="2" t="s">
        <v>38</v>
      </c>
      <c r="R31" s="23" t="s">
        <v>39</v>
      </c>
      <c r="S31" s="15"/>
    </row>
    <row r="32" spans="1:19" x14ac:dyDescent="0.3">
      <c r="A32" s="13" t="s">
        <v>5</v>
      </c>
      <c r="B32" s="21" t="s">
        <v>45</v>
      </c>
      <c r="C32" s="15"/>
      <c r="D32" s="21" t="s">
        <v>43</v>
      </c>
      <c r="E32" s="17"/>
      <c r="F32" s="17"/>
      <c r="G32" s="17"/>
      <c r="H32" s="15"/>
      <c r="I32" s="21" t="s">
        <v>44</v>
      </c>
      <c r="J32" s="17"/>
      <c r="K32" s="17"/>
      <c r="L32" s="17"/>
      <c r="M32" s="15"/>
      <c r="N32" s="22">
        <v>3</v>
      </c>
      <c r="O32" s="17"/>
      <c r="P32" s="15"/>
      <c r="Q32" s="2" t="s">
        <v>38</v>
      </c>
      <c r="R32" s="23" t="s">
        <v>39</v>
      </c>
      <c r="S32" s="15"/>
    </row>
    <row r="33" spans="1:19" ht="26.25" customHeight="1" x14ac:dyDescent="0.3">
      <c r="A33" s="24" t="s">
        <v>46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5"/>
    </row>
    <row r="34" spans="1:19" x14ac:dyDescent="0.3">
      <c r="A34" s="13" t="s">
        <v>5</v>
      </c>
      <c r="B34" s="21" t="s">
        <v>47</v>
      </c>
      <c r="C34" s="15"/>
      <c r="D34" s="21" t="s">
        <v>48</v>
      </c>
      <c r="E34" s="17"/>
      <c r="F34" s="17"/>
      <c r="G34" s="17"/>
      <c r="H34" s="15"/>
      <c r="I34" s="21" t="s">
        <v>49</v>
      </c>
      <c r="J34" s="17"/>
      <c r="K34" s="17"/>
      <c r="L34" s="17"/>
      <c r="M34" s="15"/>
      <c r="N34" s="22">
        <v>3</v>
      </c>
      <c r="O34" s="17"/>
      <c r="P34" s="15"/>
      <c r="Q34" s="2" t="s">
        <v>38</v>
      </c>
      <c r="R34" s="23" t="s">
        <v>39</v>
      </c>
      <c r="S34" s="15"/>
    </row>
    <row r="35" spans="1:19" x14ac:dyDescent="0.3">
      <c r="A35" s="13" t="s">
        <v>5</v>
      </c>
      <c r="B35" s="21" t="s">
        <v>50</v>
      </c>
      <c r="C35" s="15"/>
      <c r="D35" s="21" t="s">
        <v>48</v>
      </c>
      <c r="E35" s="17"/>
      <c r="F35" s="17"/>
      <c r="G35" s="17"/>
      <c r="H35" s="15"/>
      <c r="I35" s="21" t="s">
        <v>49</v>
      </c>
      <c r="J35" s="17"/>
      <c r="K35" s="17"/>
      <c r="L35" s="17"/>
      <c r="M35" s="15"/>
      <c r="N35" s="22">
        <v>3</v>
      </c>
      <c r="O35" s="17"/>
      <c r="P35" s="15"/>
      <c r="Q35" s="2" t="s">
        <v>38</v>
      </c>
      <c r="R35" s="23" t="s">
        <v>39</v>
      </c>
      <c r="S35" s="15"/>
    </row>
    <row r="36" spans="1:19" ht="26.25" customHeight="1" x14ac:dyDescent="0.3">
      <c r="A36" s="24" t="s">
        <v>51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5"/>
    </row>
    <row r="37" spans="1:19" x14ac:dyDescent="0.3">
      <c r="A37" s="13" t="s">
        <v>5</v>
      </c>
      <c r="B37" s="21" t="s">
        <v>52</v>
      </c>
      <c r="C37" s="15"/>
      <c r="D37" s="21" t="s">
        <v>53</v>
      </c>
      <c r="E37" s="17"/>
      <c r="F37" s="17"/>
      <c r="G37" s="17"/>
      <c r="H37" s="15"/>
      <c r="I37" s="21" t="s">
        <v>54</v>
      </c>
      <c r="J37" s="17"/>
      <c r="K37" s="17"/>
      <c r="L37" s="17"/>
      <c r="M37" s="15"/>
      <c r="N37" s="22">
        <v>3</v>
      </c>
      <c r="O37" s="17"/>
      <c r="P37" s="15"/>
      <c r="Q37" s="2" t="s">
        <v>20</v>
      </c>
      <c r="R37" s="23" t="s">
        <v>21</v>
      </c>
      <c r="S37" s="15"/>
    </row>
    <row r="38" spans="1:19" x14ac:dyDescent="0.3">
      <c r="A38" s="13" t="s">
        <v>5</v>
      </c>
      <c r="B38" s="21" t="s">
        <v>55</v>
      </c>
      <c r="C38" s="15"/>
      <c r="D38" s="21" t="s">
        <v>53</v>
      </c>
      <c r="E38" s="17"/>
      <c r="F38" s="17"/>
      <c r="G38" s="17"/>
      <c r="H38" s="15"/>
      <c r="I38" s="21" t="s">
        <v>54</v>
      </c>
      <c r="J38" s="17"/>
      <c r="K38" s="17"/>
      <c r="L38" s="17"/>
      <c r="M38" s="15"/>
      <c r="N38" s="22">
        <v>3</v>
      </c>
      <c r="O38" s="17"/>
      <c r="P38" s="15"/>
      <c r="Q38" s="2" t="s">
        <v>20</v>
      </c>
      <c r="R38" s="23" t="s">
        <v>21</v>
      </c>
      <c r="S38" s="15"/>
    </row>
    <row r="39" spans="1:19" x14ac:dyDescent="0.3">
      <c r="A39" s="13" t="s">
        <v>5</v>
      </c>
      <c r="B39" s="21" t="s">
        <v>56</v>
      </c>
      <c r="C39" s="15"/>
      <c r="D39" s="21" t="s">
        <v>53</v>
      </c>
      <c r="E39" s="17"/>
      <c r="F39" s="17"/>
      <c r="G39" s="17"/>
      <c r="H39" s="15"/>
      <c r="I39" s="21" t="s">
        <v>57</v>
      </c>
      <c r="J39" s="17"/>
      <c r="K39" s="17"/>
      <c r="L39" s="17"/>
      <c r="M39" s="15"/>
      <c r="N39" s="22">
        <v>3</v>
      </c>
      <c r="O39" s="17"/>
      <c r="P39" s="15"/>
      <c r="Q39" s="2" t="s">
        <v>20</v>
      </c>
      <c r="R39" s="23" t="s">
        <v>21</v>
      </c>
      <c r="S39" s="15"/>
    </row>
    <row r="40" spans="1:19" x14ac:dyDescent="0.3">
      <c r="A40" s="13" t="s">
        <v>5</v>
      </c>
      <c r="B40" s="21" t="s">
        <v>58</v>
      </c>
      <c r="C40" s="15"/>
      <c r="D40" s="21" t="s">
        <v>53</v>
      </c>
      <c r="E40" s="17"/>
      <c r="F40" s="17"/>
      <c r="G40" s="17"/>
      <c r="H40" s="15"/>
      <c r="I40" s="21" t="s">
        <v>57</v>
      </c>
      <c r="J40" s="17"/>
      <c r="K40" s="17"/>
      <c r="L40" s="17"/>
      <c r="M40" s="15"/>
      <c r="N40" s="22">
        <v>3</v>
      </c>
      <c r="O40" s="17"/>
      <c r="P40" s="15"/>
      <c r="Q40" s="2" t="s">
        <v>20</v>
      </c>
      <c r="R40" s="23" t="s">
        <v>21</v>
      </c>
      <c r="S40" s="15"/>
    </row>
    <row r="41" spans="1:19" x14ac:dyDescent="0.3">
      <c r="A41" s="13" t="s">
        <v>5</v>
      </c>
      <c r="B41" s="21" t="s">
        <v>59</v>
      </c>
      <c r="C41" s="15"/>
      <c r="D41" s="21" t="s">
        <v>53</v>
      </c>
      <c r="E41" s="17"/>
      <c r="F41" s="17"/>
      <c r="G41" s="17"/>
      <c r="H41" s="15"/>
      <c r="I41" s="21" t="s">
        <v>44</v>
      </c>
      <c r="J41" s="17"/>
      <c r="K41" s="17"/>
      <c r="L41" s="17"/>
      <c r="M41" s="15"/>
      <c r="N41" s="22">
        <v>3</v>
      </c>
      <c r="O41" s="17"/>
      <c r="P41" s="15"/>
      <c r="Q41" s="2" t="s">
        <v>20</v>
      </c>
      <c r="R41" s="23" t="s">
        <v>21</v>
      </c>
      <c r="S41" s="15"/>
    </row>
    <row r="42" spans="1:19" x14ac:dyDescent="0.3">
      <c r="A42" s="13" t="s">
        <v>5</v>
      </c>
      <c r="B42" s="21" t="s">
        <v>60</v>
      </c>
      <c r="C42" s="15"/>
      <c r="D42" s="21" t="s">
        <v>53</v>
      </c>
      <c r="E42" s="17"/>
      <c r="F42" s="17"/>
      <c r="G42" s="17"/>
      <c r="H42" s="15"/>
      <c r="I42" s="21" t="s">
        <v>44</v>
      </c>
      <c r="J42" s="17"/>
      <c r="K42" s="17"/>
      <c r="L42" s="17"/>
      <c r="M42" s="15"/>
      <c r="N42" s="22">
        <v>3</v>
      </c>
      <c r="O42" s="17"/>
      <c r="P42" s="15"/>
      <c r="Q42" s="2" t="s">
        <v>20</v>
      </c>
      <c r="R42" s="23" t="s">
        <v>21</v>
      </c>
      <c r="S42" s="15"/>
    </row>
    <row r="43" spans="1:19" x14ac:dyDescent="0.3">
      <c r="A43" s="13" t="s">
        <v>5</v>
      </c>
      <c r="B43" s="21" t="s">
        <v>61</v>
      </c>
      <c r="C43" s="15"/>
      <c r="D43" s="21" t="s">
        <v>53</v>
      </c>
      <c r="E43" s="17"/>
      <c r="F43" s="17"/>
      <c r="G43" s="17"/>
      <c r="H43" s="15"/>
      <c r="I43" s="21" t="s">
        <v>49</v>
      </c>
      <c r="J43" s="17"/>
      <c r="K43" s="17"/>
      <c r="L43" s="17"/>
      <c r="M43" s="15"/>
      <c r="N43" s="22">
        <v>3</v>
      </c>
      <c r="O43" s="17"/>
      <c r="P43" s="15"/>
      <c r="Q43" s="2" t="s">
        <v>20</v>
      </c>
      <c r="R43" s="23" t="s">
        <v>21</v>
      </c>
      <c r="S43" s="15"/>
    </row>
    <row r="44" spans="1:19" x14ac:dyDescent="0.3">
      <c r="A44" s="13" t="s">
        <v>5</v>
      </c>
      <c r="B44" s="21" t="s">
        <v>62</v>
      </c>
      <c r="C44" s="15"/>
      <c r="D44" s="21" t="s">
        <v>53</v>
      </c>
      <c r="E44" s="17"/>
      <c r="F44" s="17"/>
      <c r="G44" s="17"/>
      <c r="H44" s="15"/>
      <c r="I44" s="21" t="s">
        <v>49</v>
      </c>
      <c r="J44" s="17"/>
      <c r="K44" s="17"/>
      <c r="L44" s="17"/>
      <c r="M44" s="15"/>
      <c r="N44" s="22">
        <v>3</v>
      </c>
      <c r="O44" s="17"/>
      <c r="P44" s="15"/>
      <c r="Q44" s="2" t="s">
        <v>20</v>
      </c>
      <c r="R44" s="23" t="s">
        <v>21</v>
      </c>
      <c r="S44" s="15"/>
    </row>
    <row r="45" spans="1:19" ht="26.25" customHeight="1" x14ac:dyDescent="0.3">
      <c r="A45" s="24" t="s">
        <v>63</v>
      </c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5"/>
    </row>
    <row r="46" spans="1:19" x14ac:dyDescent="0.3">
      <c r="A46" s="13" t="s">
        <v>5</v>
      </c>
      <c r="B46" s="21" t="s">
        <v>64</v>
      </c>
      <c r="C46" s="15"/>
      <c r="D46" s="21" t="s">
        <v>65</v>
      </c>
      <c r="E46" s="17"/>
      <c r="F46" s="17"/>
      <c r="G46" s="17"/>
      <c r="H46" s="15"/>
      <c r="I46" s="21" t="s">
        <v>27</v>
      </c>
      <c r="J46" s="17"/>
      <c r="K46" s="17"/>
      <c r="L46" s="17"/>
      <c r="M46" s="15"/>
      <c r="N46" s="22">
        <v>3</v>
      </c>
      <c r="O46" s="17"/>
      <c r="P46" s="15"/>
      <c r="Q46" s="2" t="s">
        <v>38</v>
      </c>
      <c r="R46" s="23" t="s">
        <v>39</v>
      </c>
      <c r="S46" s="15"/>
    </row>
    <row r="47" spans="1:19" x14ac:dyDescent="0.3">
      <c r="A47" s="13" t="s">
        <v>5</v>
      </c>
      <c r="B47" s="21" t="s">
        <v>66</v>
      </c>
      <c r="C47" s="15"/>
      <c r="D47" s="21" t="s">
        <v>65</v>
      </c>
      <c r="E47" s="17"/>
      <c r="F47" s="17"/>
      <c r="G47" s="17"/>
      <c r="H47" s="15"/>
      <c r="I47" s="21" t="s">
        <v>27</v>
      </c>
      <c r="J47" s="17"/>
      <c r="K47" s="17"/>
      <c r="L47" s="17"/>
      <c r="M47" s="15"/>
      <c r="N47" s="22">
        <v>3</v>
      </c>
      <c r="O47" s="17"/>
      <c r="P47" s="15"/>
      <c r="Q47" s="2" t="s">
        <v>38</v>
      </c>
      <c r="R47" s="23" t="s">
        <v>39</v>
      </c>
      <c r="S47" s="15"/>
    </row>
    <row r="48" spans="1:19" x14ac:dyDescent="0.3">
      <c r="A48" s="13" t="s">
        <v>5</v>
      </c>
      <c r="B48" s="21" t="s">
        <v>67</v>
      </c>
      <c r="C48" s="15"/>
      <c r="D48" s="21" t="s">
        <v>65</v>
      </c>
      <c r="E48" s="17"/>
      <c r="F48" s="17"/>
      <c r="G48" s="17"/>
      <c r="H48" s="15"/>
      <c r="I48" s="21" t="s">
        <v>27</v>
      </c>
      <c r="J48" s="17"/>
      <c r="K48" s="17"/>
      <c r="L48" s="17"/>
      <c r="M48" s="15"/>
      <c r="N48" s="22">
        <v>3</v>
      </c>
      <c r="O48" s="17"/>
      <c r="P48" s="15"/>
      <c r="Q48" s="2" t="s">
        <v>38</v>
      </c>
      <c r="R48" s="23" t="s">
        <v>39</v>
      </c>
      <c r="S48" s="15"/>
    </row>
    <row r="49" spans="1:19" x14ac:dyDescent="0.3">
      <c r="A49" s="13" t="s">
        <v>5</v>
      </c>
      <c r="B49" s="21" t="s">
        <v>68</v>
      </c>
      <c r="C49" s="15"/>
      <c r="D49" s="21" t="s">
        <v>65</v>
      </c>
      <c r="E49" s="17"/>
      <c r="F49" s="17"/>
      <c r="G49" s="17"/>
      <c r="H49" s="15"/>
      <c r="I49" s="21" t="s">
        <v>27</v>
      </c>
      <c r="J49" s="17"/>
      <c r="K49" s="17"/>
      <c r="L49" s="17"/>
      <c r="M49" s="15"/>
      <c r="N49" s="22">
        <v>3</v>
      </c>
      <c r="O49" s="17"/>
      <c r="P49" s="15"/>
      <c r="Q49" s="2" t="s">
        <v>20</v>
      </c>
      <c r="R49" s="23" t="s">
        <v>21</v>
      </c>
      <c r="S49" s="15"/>
    </row>
    <row r="50" spans="1:19" x14ac:dyDescent="0.3">
      <c r="A50" s="13" t="s">
        <v>5</v>
      </c>
      <c r="B50" s="21" t="s">
        <v>69</v>
      </c>
      <c r="C50" s="15"/>
      <c r="D50" s="21" t="s">
        <v>65</v>
      </c>
      <c r="E50" s="17"/>
      <c r="F50" s="17"/>
      <c r="G50" s="17"/>
      <c r="H50" s="15"/>
      <c r="I50" s="21" t="s">
        <v>27</v>
      </c>
      <c r="J50" s="17"/>
      <c r="K50" s="17"/>
      <c r="L50" s="17"/>
      <c r="M50" s="15"/>
      <c r="N50" s="22">
        <v>3</v>
      </c>
      <c r="O50" s="17"/>
      <c r="P50" s="15"/>
      <c r="Q50" s="2" t="s">
        <v>20</v>
      </c>
      <c r="R50" s="23" t="s">
        <v>21</v>
      </c>
      <c r="S50" s="15"/>
    </row>
    <row r="51" spans="1:19" x14ac:dyDescent="0.3">
      <c r="A51" s="13" t="s">
        <v>5</v>
      </c>
      <c r="B51" s="21" t="s">
        <v>70</v>
      </c>
      <c r="C51" s="15"/>
      <c r="D51" s="21" t="s">
        <v>65</v>
      </c>
      <c r="E51" s="17"/>
      <c r="F51" s="17"/>
      <c r="G51" s="17"/>
      <c r="H51" s="15"/>
      <c r="I51" s="21" t="s">
        <v>27</v>
      </c>
      <c r="J51" s="17"/>
      <c r="K51" s="17"/>
      <c r="L51" s="17"/>
      <c r="M51" s="15"/>
      <c r="N51" s="22">
        <v>3</v>
      </c>
      <c r="O51" s="17"/>
      <c r="P51" s="15"/>
      <c r="Q51" s="2" t="s">
        <v>20</v>
      </c>
      <c r="R51" s="23" t="s">
        <v>21</v>
      </c>
      <c r="S51" s="15"/>
    </row>
    <row r="52" spans="1:19" x14ac:dyDescent="0.3">
      <c r="A52" s="13" t="s">
        <v>5</v>
      </c>
      <c r="B52" s="21" t="s">
        <v>71</v>
      </c>
      <c r="C52" s="15"/>
      <c r="D52" s="21" t="s">
        <v>65</v>
      </c>
      <c r="E52" s="17"/>
      <c r="F52" s="17"/>
      <c r="G52" s="17"/>
      <c r="H52" s="15"/>
      <c r="I52" s="21" t="s">
        <v>27</v>
      </c>
      <c r="J52" s="17"/>
      <c r="K52" s="17"/>
      <c r="L52" s="17"/>
      <c r="M52" s="15"/>
      <c r="N52" s="22">
        <v>3</v>
      </c>
      <c r="O52" s="17"/>
      <c r="P52" s="15"/>
      <c r="Q52" s="2" t="s">
        <v>20</v>
      </c>
      <c r="R52" s="23" t="s">
        <v>21</v>
      </c>
      <c r="S52" s="15"/>
    </row>
    <row r="53" spans="1:19" x14ac:dyDescent="0.3">
      <c r="A53" s="13" t="s">
        <v>5</v>
      </c>
      <c r="B53" s="21" t="s">
        <v>72</v>
      </c>
      <c r="C53" s="15"/>
      <c r="D53" s="21" t="s">
        <v>65</v>
      </c>
      <c r="E53" s="17"/>
      <c r="F53" s="17"/>
      <c r="G53" s="17"/>
      <c r="H53" s="15"/>
      <c r="I53" s="21" t="s">
        <v>27</v>
      </c>
      <c r="J53" s="17"/>
      <c r="K53" s="17"/>
      <c r="L53" s="17"/>
      <c r="M53" s="15"/>
      <c r="N53" s="22">
        <v>3</v>
      </c>
      <c r="O53" s="17"/>
      <c r="P53" s="15"/>
      <c r="Q53" s="2" t="s">
        <v>20</v>
      </c>
      <c r="R53" s="23" t="s">
        <v>21</v>
      </c>
      <c r="S53" s="15"/>
    </row>
    <row r="54" spans="1:19" x14ac:dyDescent="0.3">
      <c r="A54" s="13" t="s">
        <v>5</v>
      </c>
      <c r="B54" s="21" t="s">
        <v>73</v>
      </c>
      <c r="C54" s="15"/>
      <c r="D54" s="21" t="s">
        <v>65</v>
      </c>
      <c r="E54" s="17"/>
      <c r="F54" s="17"/>
      <c r="G54" s="17"/>
      <c r="H54" s="15"/>
      <c r="I54" s="21" t="s">
        <v>27</v>
      </c>
      <c r="J54" s="17"/>
      <c r="K54" s="17"/>
      <c r="L54" s="17"/>
      <c r="M54" s="15"/>
      <c r="N54" s="22">
        <v>3</v>
      </c>
      <c r="O54" s="17"/>
      <c r="P54" s="15"/>
      <c r="Q54" s="2" t="s">
        <v>20</v>
      </c>
      <c r="R54" s="23" t="s">
        <v>21</v>
      </c>
      <c r="S54" s="15"/>
    </row>
    <row r="55" spans="1:19" x14ac:dyDescent="0.3">
      <c r="A55" s="13" t="s">
        <v>5</v>
      </c>
      <c r="B55" s="21" t="s">
        <v>74</v>
      </c>
      <c r="C55" s="15"/>
      <c r="D55" s="21" t="s">
        <v>65</v>
      </c>
      <c r="E55" s="17"/>
      <c r="F55" s="17"/>
      <c r="G55" s="17"/>
      <c r="H55" s="15"/>
      <c r="I55" s="21" t="s">
        <v>27</v>
      </c>
      <c r="J55" s="17"/>
      <c r="K55" s="17"/>
      <c r="L55" s="17"/>
      <c r="M55" s="15"/>
      <c r="N55" s="22">
        <v>3</v>
      </c>
      <c r="O55" s="17"/>
      <c r="P55" s="15"/>
      <c r="Q55" s="2" t="s">
        <v>20</v>
      </c>
      <c r="R55" s="23" t="s">
        <v>21</v>
      </c>
      <c r="S55" s="15"/>
    </row>
    <row r="56" spans="1:19" x14ac:dyDescent="0.3">
      <c r="A56" s="3" t="s">
        <v>75</v>
      </c>
      <c r="B56" s="18">
        <f>SUM(A17:A55)</f>
        <v>0</v>
      </c>
      <c r="C56" s="15"/>
      <c r="D56" s="19" t="s">
        <v>5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5"/>
    </row>
    <row r="57" spans="1:19" ht="18" customHeight="1" x14ac:dyDescent="0.3">
      <c r="A57" s="20" t="s">
        <v>76</v>
      </c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5"/>
    </row>
    <row r="58" spans="1:19" ht="18" customHeight="1" x14ac:dyDescent="0.3">
      <c r="A58" s="20" t="s">
        <v>77</v>
      </c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5"/>
    </row>
    <row r="59" spans="1:19" ht="118.5" customHeight="1" x14ac:dyDescent="0.3">
      <c r="A59" s="19" t="s">
        <v>5</v>
      </c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5"/>
    </row>
    <row r="60" spans="1:19" ht="34.200000000000003" customHeight="1" x14ac:dyDescent="0.3">
      <c r="A60" s="14" t="s">
        <v>78</v>
      </c>
      <c r="B60" s="15"/>
      <c r="C60" s="16" t="s">
        <v>5</v>
      </c>
      <c r="D60" s="17"/>
      <c r="E60" s="17"/>
      <c r="F60" s="17"/>
      <c r="G60" s="17"/>
      <c r="H60" s="17"/>
      <c r="I60" s="15"/>
      <c r="J60" s="14" t="s">
        <v>79</v>
      </c>
      <c r="K60" s="17"/>
      <c r="L60" s="17"/>
      <c r="M60" s="17"/>
      <c r="N60" s="15"/>
      <c r="O60" s="16" t="s">
        <v>5</v>
      </c>
      <c r="P60" s="17"/>
      <c r="Q60" s="17"/>
      <c r="R60" s="17"/>
      <c r="S60" s="15"/>
    </row>
    <row r="61" spans="1:19" ht="32.700000000000003" customHeight="1" x14ac:dyDescent="0.3">
      <c r="A61" s="14" t="s">
        <v>80</v>
      </c>
      <c r="B61" s="15"/>
      <c r="C61" s="16" t="s">
        <v>5</v>
      </c>
      <c r="D61" s="17"/>
      <c r="E61" s="17"/>
      <c r="F61" s="17"/>
      <c r="G61" s="17"/>
      <c r="H61" s="17"/>
      <c r="I61" s="15"/>
      <c r="J61" s="14" t="s">
        <v>81</v>
      </c>
      <c r="K61" s="17"/>
      <c r="L61" s="17"/>
      <c r="M61" s="17"/>
      <c r="N61" s="15"/>
      <c r="O61" s="16" t="s">
        <v>5</v>
      </c>
      <c r="P61" s="17"/>
      <c r="Q61" s="17"/>
      <c r="R61" s="17"/>
      <c r="S61" s="15"/>
    </row>
    <row r="62" spans="1:19" ht="119.1" customHeight="1" x14ac:dyDescent="0.3"/>
  </sheetData>
  <mergeCells count="210">
    <mergeCell ref="A2:H2"/>
    <mergeCell ref="I2:S2"/>
    <mergeCell ref="A3:R3"/>
    <mergeCell ref="H6:K8"/>
    <mergeCell ref="E7:F7"/>
    <mergeCell ref="M7:O7"/>
    <mergeCell ref="A12:E12"/>
    <mergeCell ref="F12:J12"/>
    <mergeCell ref="K12:N12"/>
    <mergeCell ref="O12:S12"/>
    <mergeCell ref="A13:E13"/>
    <mergeCell ref="F13:J13"/>
    <mergeCell ref="K13:N13"/>
    <mergeCell ref="O13:S13"/>
    <mergeCell ref="A10:J10"/>
    <mergeCell ref="K10:S10"/>
    <mergeCell ref="A11:E11"/>
    <mergeCell ref="F11:J11"/>
    <mergeCell ref="K11:N11"/>
    <mergeCell ref="O11:S11"/>
    <mergeCell ref="B16:C16"/>
    <mergeCell ref="D16:H16"/>
    <mergeCell ref="I16:M16"/>
    <mergeCell ref="N16:P16"/>
    <mergeCell ref="Q16:S16"/>
    <mergeCell ref="A14:E14"/>
    <mergeCell ref="F14:J14"/>
    <mergeCell ref="K14:N14"/>
    <mergeCell ref="O14:S14"/>
    <mergeCell ref="A15:S15"/>
    <mergeCell ref="B19:C19"/>
    <mergeCell ref="D19:H19"/>
    <mergeCell ref="I19:M19"/>
    <mergeCell ref="N19:P19"/>
    <mergeCell ref="R19:S19"/>
    <mergeCell ref="A17:S17"/>
    <mergeCell ref="B18:C18"/>
    <mergeCell ref="D18:H18"/>
    <mergeCell ref="I18:M18"/>
    <mergeCell ref="N18:P18"/>
    <mergeCell ref="R18:S18"/>
    <mergeCell ref="B21:C21"/>
    <mergeCell ref="D21:H21"/>
    <mergeCell ref="I21:M21"/>
    <mergeCell ref="N21:P21"/>
    <mergeCell ref="R21:S21"/>
    <mergeCell ref="B20:C20"/>
    <mergeCell ref="D20:H20"/>
    <mergeCell ref="I20:M20"/>
    <mergeCell ref="N20:P20"/>
    <mergeCell ref="R20:S20"/>
    <mergeCell ref="B23:C23"/>
    <mergeCell ref="D23:H23"/>
    <mergeCell ref="I23:M23"/>
    <mergeCell ref="N23:P23"/>
    <mergeCell ref="R23:S23"/>
    <mergeCell ref="B22:C22"/>
    <mergeCell ref="D22:H22"/>
    <mergeCell ref="I22:M22"/>
    <mergeCell ref="N22:P22"/>
    <mergeCell ref="R22:S22"/>
    <mergeCell ref="B26:C26"/>
    <mergeCell ref="D26:H26"/>
    <mergeCell ref="I26:M26"/>
    <mergeCell ref="N26:P26"/>
    <mergeCell ref="R26:S26"/>
    <mergeCell ref="A24:S24"/>
    <mergeCell ref="B25:C25"/>
    <mergeCell ref="D25:H25"/>
    <mergeCell ref="I25:M25"/>
    <mergeCell ref="N25:P25"/>
    <mergeCell ref="R25:S25"/>
    <mergeCell ref="B29:C29"/>
    <mergeCell ref="D29:H29"/>
    <mergeCell ref="I29:M29"/>
    <mergeCell ref="N29:P29"/>
    <mergeCell ref="R29:S29"/>
    <mergeCell ref="A27:S27"/>
    <mergeCell ref="B28:C28"/>
    <mergeCell ref="D28:H28"/>
    <mergeCell ref="I28:M28"/>
    <mergeCell ref="N28:P28"/>
    <mergeCell ref="R28:S28"/>
    <mergeCell ref="B32:C32"/>
    <mergeCell ref="D32:H32"/>
    <mergeCell ref="I32:M32"/>
    <mergeCell ref="N32:P32"/>
    <mergeCell ref="R32:S32"/>
    <mergeCell ref="A30:S30"/>
    <mergeCell ref="B31:C31"/>
    <mergeCell ref="D31:H31"/>
    <mergeCell ref="I31:M31"/>
    <mergeCell ref="N31:P31"/>
    <mergeCell ref="R31:S31"/>
    <mergeCell ref="B35:C35"/>
    <mergeCell ref="D35:H35"/>
    <mergeCell ref="I35:M35"/>
    <mergeCell ref="N35:P35"/>
    <mergeCell ref="R35:S35"/>
    <mergeCell ref="A33:S33"/>
    <mergeCell ref="B34:C34"/>
    <mergeCell ref="D34:H34"/>
    <mergeCell ref="I34:M34"/>
    <mergeCell ref="N34:P34"/>
    <mergeCell ref="R34:S34"/>
    <mergeCell ref="B38:C38"/>
    <mergeCell ref="D38:H38"/>
    <mergeCell ref="I38:M38"/>
    <mergeCell ref="N38:P38"/>
    <mergeCell ref="R38:S38"/>
    <mergeCell ref="A36:S36"/>
    <mergeCell ref="B37:C37"/>
    <mergeCell ref="D37:H37"/>
    <mergeCell ref="I37:M37"/>
    <mergeCell ref="N37:P37"/>
    <mergeCell ref="R37:S37"/>
    <mergeCell ref="B40:C40"/>
    <mergeCell ref="D40:H40"/>
    <mergeCell ref="I40:M40"/>
    <mergeCell ref="N40:P40"/>
    <mergeCell ref="R40:S40"/>
    <mergeCell ref="B39:C39"/>
    <mergeCell ref="D39:H39"/>
    <mergeCell ref="I39:M39"/>
    <mergeCell ref="N39:P39"/>
    <mergeCell ref="R39:S39"/>
    <mergeCell ref="B42:C42"/>
    <mergeCell ref="D42:H42"/>
    <mergeCell ref="I42:M42"/>
    <mergeCell ref="N42:P42"/>
    <mergeCell ref="R42:S42"/>
    <mergeCell ref="B41:C41"/>
    <mergeCell ref="D41:H41"/>
    <mergeCell ref="I41:M41"/>
    <mergeCell ref="N41:P41"/>
    <mergeCell ref="R41:S41"/>
    <mergeCell ref="B44:C44"/>
    <mergeCell ref="D44:H44"/>
    <mergeCell ref="I44:M44"/>
    <mergeCell ref="N44:P44"/>
    <mergeCell ref="R44:S44"/>
    <mergeCell ref="B43:C43"/>
    <mergeCell ref="D43:H43"/>
    <mergeCell ref="I43:M43"/>
    <mergeCell ref="N43:P43"/>
    <mergeCell ref="R43:S43"/>
    <mergeCell ref="B47:C47"/>
    <mergeCell ref="D47:H47"/>
    <mergeCell ref="I47:M47"/>
    <mergeCell ref="N47:P47"/>
    <mergeCell ref="R47:S47"/>
    <mergeCell ref="A45:S45"/>
    <mergeCell ref="B46:C46"/>
    <mergeCell ref="D46:H46"/>
    <mergeCell ref="I46:M46"/>
    <mergeCell ref="N46:P46"/>
    <mergeCell ref="R46:S46"/>
    <mergeCell ref="B49:C49"/>
    <mergeCell ref="D49:H49"/>
    <mergeCell ref="I49:M49"/>
    <mergeCell ref="N49:P49"/>
    <mergeCell ref="R49:S49"/>
    <mergeCell ref="B48:C48"/>
    <mergeCell ref="D48:H48"/>
    <mergeCell ref="I48:M48"/>
    <mergeCell ref="N48:P48"/>
    <mergeCell ref="R48:S48"/>
    <mergeCell ref="B51:C51"/>
    <mergeCell ref="D51:H51"/>
    <mergeCell ref="I51:M51"/>
    <mergeCell ref="N51:P51"/>
    <mergeCell ref="R51:S51"/>
    <mergeCell ref="B50:C50"/>
    <mergeCell ref="D50:H50"/>
    <mergeCell ref="I50:M50"/>
    <mergeCell ref="N50:P50"/>
    <mergeCell ref="R50:S50"/>
    <mergeCell ref="B53:C53"/>
    <mergeCell ref="D53:H53"/>
    <mergeCell ref="I53:M53"/>
    <mergeCell ref="N53:P53"/>
    <mergeCell ref="R53:S53"/>
    <mergeCell ref="B52:C52"/>
    <mergeCell ref="D52:H52"/>
    <mergeCell ref="I52:M52"/>
    <mergeCell ref="N52:P52"/>
    <mergeCell ref="R52:S52"/>
    <mergeCell ref="B55:C55"/>
    <mergeCell ref="D55:H55"/>
    <mergeCell ref="I55:M55"/>
    <mergeCell ref="N55:P55"/>
    <mergeCell ref="R55:S55"/>
    <mergeCell ref="B54:C54"/>
    <mergeCell ref="D54:H54"/>
    <mergeCell ref="I54:M54"/>
    <mergeCell ref="N54:P54"/>
    <mergeCell ref="R54:S54"/>
    <mergeCell ref="A60:B60"/>
    <mergeCell ref="C60:I60"/>
    <mergeCell ref="J60:N60"/>
    <mergeCell ref="O60:S60"/>
    <mergeCell ref="A61:B61"/>
    <mergeCell ref="C61:I61"/>
    <mergeCell ref="J61:N61"/>
    <mergeCell ref="O61:S61"/>
    <mergeCell ref="B56:C56"/>
    <mergeCell ref="D56:S56"/>
    <mergeCell ref="A57:S57"/>
    <mergeCell ref="A58:S58"/>
    <mergeCell ref="A59:S59"/>
  </mergeCells>
  <printOptions horizontalCentered="1" headings="1" gridLines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Date de révision: 12/13/2024 &amp;C&amp;B&amp;"Calibri"&amp;11Page &amp;P of &amp;N &amp;R&amp;"Calibri,Bold"&amp;11</oddFooter>
  </headerFooter>
  <rowBreaks count="1" manualBreakCount="1">
    <brk id="56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 Lavoie</cp:lastModifiedBy>
  <cp:lastPrinted>2024-12-18T19:31:00Z</cp:lastPrinted>
  <dcterms:modified xsi:type="dcterms:W3CDTF">2024-12-19T20:13:54Z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